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aae69061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urnovers" sheetId="1" r:id="R72965bc47ace467e"/>
    <x:sheet xmlns:r="http://schemas.openxmlformats.org/officeDocument/2006/relationships" name="Summary" sheetId="2" r:id="R890cc31ad9d64065"/>
    <x:sheet xmlns:r="http://schemas.openxmlformats.org/officeDocument/2006/relationships" name="Instructions" sheetId="3" r:id="R5c7eafdd304145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;[Red]($#,##0.00);-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EAF4FB"/>
      </x:patternFill>
    </x:fill>
    <x:fill>
      <x:patternFill patternType="solid">
        <x:fgColor rgb="FF1769AA"/>
      </x:patternFill>
    </x:fill>
  </x:fills>
  <x:borders count="7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4" fillId="0" borderId="4" xfId="0" applyNumberFormat="1" applyFont="1" applyFill="1" applyBorder="1"/>
    <x:xf numFmtId="200" fontId="4" fillId="0" borderId="4" xfId="0" applyNumberFormat="1" applyFont="1" applyFill="1" applyBorder="1"/>
    <x:xf numFmtId="0" fontId="0" fillId="0" borderId="4" xfId="0" applyNumberFormat="1" applyFont="1" applyFill="1" applyBorder="1"/>
    <x:xf numFmtId="201" fontId="4" fillId="0" borderId="4" xfId="0" applyNumberFormat="1" applyFont="1" applyFill="1" applyBorder="1"/>
    <x:xf numFmtId="201" fontId="0" fillId="0" borderId="4" xfId="0" applyNumberFormat="1" applyFont="1" applyFill="1" applyBorder="1"/>
    <x:xf numFmtId="0" fontId="4" fillId="0" borderId="5" xfId="0" applyNumberFormat="1" applyFont="1" applyFill="1" applyBorder="1"/>
    <x:xf numFmtId="200" fontId="4" fillId="0" borderId="5" xfId="0" applyNumberFormat="1" applyFont="1" applyFill="1" applyBorder="1"/>
    <x:xf numFmtId="0" fontId="0" fillId="0" borderId="5" xfId="0" applyNumberFormat="1" applyFont="1" applyFill="1" applyBorder="1"/>
    <x:xf numFmtId="201" fontId="4" fillId="0" borderId="5" xfId="0" applyNumberFormat="1" applyFont="1" applyFill="1" applyBorder="1"/>
    <x:xf numFmtId="201" fontId="0" fillId="0" borderId="5" xfId="0" applyNumberFormat="1" applyFont="1" applyFill="1" applyBorder="1"/>
    <x:xf numFmtId="0" fontId="4" fillId="0" borderId="6" xfId="0" applyNumberFormat="1" applyFont="1" applyFill="1" applyBorder="1"/>
    <x:xf numFmtId="200" fontId="4" fillId="0" borderId="6" xfId="0" applyNumberFormat="1" applyFont="1" applyFill="1" applyBorder="1"/>
    <x:xf numFmtId="0" fontId="0" fillId="0" borderId="6" xfId="0" applyNumberFormat="1" applyFont="1" applyFill="1" applyBorder="1"/>
    <x:xf numFmtId="201" fontId="4" fillId="0" borderId="6" xfId="0" applyNumberFormat="1" applyFont="1" applyFill="1" applyBorder="1"/>
    <x:xf numFmtId="201" fontId="0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dd21055404f21" /><Relationship Type="http://schemas.openxmlformats.org/officeDocument/2006/relationships/theme" Target="/xl/theme/theme1.xml" Id="R3918bf7777964115" /><Relationship Type="http://schemas.openxmlformats.org/officeDocument/2006/relationships/sharedStrings" Target="/xl/sharedStrings.xml" Id="R2d04c85245c24b3e" /><Relationship Type="http://schemas.openxmlformats.org/officeDocument/2006/relationships/worksheet" Target="/xl/worksheets/sheet1.xml" Id="R72965bc47ace467e" /><Relationship Type="http://schemas.openxmlformats.org/officeDocument/2006/relationships/worksheet" Target="/xl/worksheets/sheet2.xml" Id="R890cc31ad9d64065" /><Relationship Type="http://schemas.openxmlformats.org/officeDocument/2006/relationships/worksheet" Target="/xl/worksheets/sheet3.xml" Id="R5c7eafdd304145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" hidden="0" customWidth="1"/>
    <x:col min="3" max="3" width="14" hidden="0" customWidth="1"/>
    <x:col min="4" max="4" width="14" hidden="0" customWidth="1"/>
    <x:col min="5" max="5" width="12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20" hidden="0" customWidth="1"/>
  </x:cols>
  <x:sheetData>
    <x:row r="1" ht="32" customHeight="1">
      <x:c r="A1" s="3" t="str">
        <x:v>Tenant Turnover Cost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6" t="str">
        <x:v>Plan and record vacancy, cleaning, repair and leasing costs.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26" customHeight="1">
      <x:c r="A4" s="12" t="str">
        <x:v>Property</x:v>
      </x:c>
      <x:c r="B4" s="13" t="str">
        <x:v>Unit</x:v>
      </x:c>
      <x:c r="C4" s="13" t="str">
        <x:v>Move-out</x:v>
      </x:c>
      <x:c r="D4" s="13" t="str">
        <x:v>Ready Date</x:v>
      </x:c>
      <x:c r="E4" s="13" t="str">
        <x:v>Vacant Days</x:v>
      </x:c>
      <x:c r="F4" s="13" t="str">
        <x:v>Monthly Rent</x:v>
      </x:c>
      <x:c r="G4" s="13" t="str">
        <x:v>Lost Rent</x:v>
      </x:c>
      <x:c r="H4" s="13" t="str">
        <x:v>Cleaning</x:v>
      </x:c>
      <x:c r="I4" s="13" t="str">
        <x:v>Repairs</x:v>
      </x:c>
      <x:c r="J4" s="13" t="str">
        <x:v>Advertising</x:v>
      </x:c>
      <x:c r="K4" s="13" t="str">
        <x:v>Utilities</x:v>
      </x:c>
      <x:c r="L4" s="13" t="str">
        <x:v>Other</x:v>
      </x:c>
      <x:c r="M4" s="14" t="str">
        <x:v>Total Turnover Cost</x:v>
      </x:c>
    </x:row>
    <x:row r="5" ht="22" customHeight="1">
      <x:c r="A5" s="35" t="str">
        <x:v>Property 1</x:v>
      </x:c>
      <x:c r="B5" s="35" t="str">
        <x:v>201</x:v>
      </x:c>
      <x:c r="C5" s="36" t="n">
        <x:v>46174</x:v>
      </x:c>
      <x:c r="D5" s="36" t="n">
        <x:v>46188</x:v>
      </x:c>
      <x:c r="E5" s="37" t="n">
        <x:f>IF(OR(C5="",D5=""),0,D5-C5)</x:f>
        <x:v>14</x:v>
      </x:c>
      <x:c r="F5" s="38" t="n">
        <x:v>2200</x:v>
      </x:c>
      <x:c r="G5" s="39" t="n">
        <x:f>IFERROR(F5*E5/30,0)</x:f>
        <x:v>1026.6666666666667</x:v>
      </x:c>
      <x:c r="H5" s="38" t="n">
        <x:v>450</x:v>
      </x:c>
      <x:c r="I5" s="38" t="n">
        <x:v>1600</x:v>
      </x:c>
      <x:c r="J5" s="38" t="n">
        <x:v>250</x:v>
      </x:c>
      <x:c r="K5" s="38" t="n">
        <x:v>180</x:v>
      </x:c>
      <x:c r="L5" s="38" t="n">
        <x:v>0</x:v>
      </x:c>
      <x:c r="M5" s="39" t="n">
        <x:f>SUM(G5:L5)</x:f>
        <x:v>3506.666666666667</x:v>
      </x:c>
    </x:row>
    <x:row r="6" ht="22" customHeight="1">
      <x:c r="A6" s="40" t="str">
        <x:v>Property 2</x:v>
      </x:c>
      <x:c r="B6" s="40" t="str">
        <x:v>202</x:v>
      </x:c>
      <x:c r="C6" s="41" t="n">
        <x:v>46204</x:v>
      </x:c>
      <x:c r="D6" s="41" t="n">
        <x:v>46218</x:v>
      </x:c>
      <x:c r="E6" s="42" t="n">
        <x:f>IF(OR(C6="",D6=""),0,D6-C6)</x:f>
        <x:v>14</x:v>
      </x:c>
      <x:c r="F6" s="43" t="n">
        <x:v>2400</x:v>
      </x:c>
      <x:c r="G6" s="44" t="n">
        <x:f>IFERROR(F6*E6/30,0)</x:f>
        <x:v>1120</x:v>
      </x:c>
      <x:c r="H6" s="43" t="n">
        <x:v>450</x:v>
      </x:c>
      <x:c r="I6" s="43" t="n">
        <x:v>1600</x:v>
      </x:c>
      <x:c r="J6" s="43" t="n">
        <x:v>250</x:v>
      </x:c>
      <x:c r="K6" s="43" t="n">
        <x:v>180</x:v>
      </x:c>
      <x:c r="L6" s="43" t="n">
        <x:v>0</x:v>
      </x:c>
      <x:c r="M6" s="44" t="n">
        <x:f>SUM(G6:L6)</x:f>
        <x:v>3600</x:v>
      </x:c>
    </x:row>
    <x:row r="7" ht="22" customHeight="1">
      <x:c r="A7" s="40" t="str"/>
      <x:c r="B7" s="40" t="str"/>
      <x:c r="C7" s="41"/>
      <x:c r="D7" s="41"/>
      <x:c r="E7" s="42" t="n">
        <x:f>IF(OR(C7="",D7=""),0,D7-C7)</x:f>
        <x:v>0</x:v>
      </x:c>
      <x:c r="F7" s="43"/>
      <x:c r="G7" s="44" t="n">
        <x:f>IFERROR(F7*E7/30,0)</x:f>
        <x:v>0</x:v>
      </x:c>
      <x:c r="H7" s="43"/>
      <x:c r="I7" s="43"/>
      <x:c r="J7" s="43"/>
      <x:c r="K7" s="43"/>
      <x:c r="L7" s="43"/>
      <x:c r="M7" s="44" t="n">
        <x:f>SUM(G7:L7)</x:f>
        <x:v>0</x:v>
      </x:c>
    </x:row>
    <x:row r="8" ht="22" customHeight="1">
      <x:c r="A8" s="40" t="str"/>
      <x:c r="B8" s="40" t="str"/>
      <x:c r="C8" s="41"/>
      <x:c r="D8" s="41"/>
      <x:c r="E8" s="42" t="n">
        <x:f>IF(OR(C8="",D8=""),0,D8-C8)</x:f>
        <x:v>0</x:v>
      </x:c>
      <x:c r="F8" s="43"/>
      <x:c r="G8" s="44" t="n">
        <x:f>IFERROR(F8*E8/30,0)</x:f>
        <x:v>0</x:v>
      </x:c>
      <x:c r="H8" s="43"/>
      <x:c r="I8" s="43"/>
      <x:c r="J8" s="43"/>
      <x:c r="K8" s="43"/>
      <x:c r="L8" s="43"/>
      <x:c r="M8" s="44" t="n">
        <x:f>SUM(G8:L8)</x:f>
        <x:v>0</x:v>
      </x:c>
    </x:row>
    <x:row r="9" ht="22" customHeight="1">
      <x:c r="A9" s="40" t="str"/>
      <x:c r="B9" s="40" t="str"/>
      <x:c r="C9" s="41"/>
      <x:c r="D9" s="41"/>
      <x:c r="E9" s="42" t="n">
        <x:f>IF(OR(C9="",D9=""),0,D9-C9)</x:f>
        <x:v>0</x:v>
      </x:c>
      <x:c r="F9" s="43"/>
      <x:c r="G9" s="44" t="n">
        <x:f>IFERROR(F9*E9/30,0)</x:f>
        <x:v>0</x:v>
      </x:c>
      <x:c r="H9" s="43"/>
      <x:c r="I9" s="43"/>
      <x:c r="J9" s="43"/>
      <x:c r="K9" s="43"/>
      <x:c r="L9" s="43"/>
      <x:c r="M9" s="44" t="n">
        <x:f>SUM(G9:L9)</x:f>
        <x:v>0</x:v>
      </x:c>
    </x:row>
    <x:row r="10" ht="22" customHeight="1">
      <x:c r="A10" s="40" t="str"/>
      <x:c r="B10" s="40" t="str"/>
      <x:c r="C10" s="41"/>
      <x:c r="D10" s="41"/>
      <x:c r="E10" s="42" t="n">
        <x:f>IF(OR(C10="",D10=""),0,D10-C10)</x:f>
        <x:v>0</x:v>
      </x:c>
      <x:c r="F10" s="43"/>
      <x:c r="G10" s="44" t="n">
        <x:f>IFERROR(F10*E10/30,0)</x:f>
        <x:v>0</x:v>
      </x:c>
      <x:c r="H10" s="43"/>
      <x:c r="I10" s="43"/>
      <x:c r="J10" s="43"/>
      <x:c r="K10" s="43"/>
      <x:c r="L10" s="43"/>
      <x:c r="M10" s="44" t="n">
        <x:f>SUM(G10:L10)</x:f>
        <x:v>0</x:v>
      </x:c>
    </x:row>
    <x:row r="11" ht="22" customHeight="1">
      <x:c r="A11" s="40" t="str"/>
      <x:c r="B11" s="40" t="str"/>
      <x:c r="C11" s="41"/>
      <x:c r="D11" s="41"/>
      <x:c r="E11" s="42" t="n">
        <x:f>IF(OR(C11="",D11=""),0,D11-C11)</x:f>
        <x:v>0</x:v>
      </x:c>
      <x:c r="F11" s="43"/>
      <x:c r="G11" s="44" t="n">
        <x:f>IFERROR(F11*E11/30,0)</x:f>
        <x:v>0</x:v>
      </x:c>
      <x:c r="H11" s="43"/>
      <x:c r="I11" s="43"/>
      <x:c r="J11" s="43"/>
      <x:c r="K11" s="43"/>
      <x:c r="L11" s="43"/>
      <x:c r="M11" s="44" t="n">
        <x:f>SUM(G11:L11)</x:f>
        <x:v>0</x:v>
      </x:c>
    </x:row>
    <x:row r="12" ht="22" customHeight="1">
      <x:c r="A12" s="40" t="str"/>
      <x:c r="B12" s="40" t="str"/>
      <x:c r="C12" s="41"/>
      <x:c r="D12" s="41"/>
      <x:c r="E12" s="42" t="n">
        <x:f>IF(OR(C12="",D12=""),0,D12-C12)</x:f>
        <x:v>0</x:v>
      </x:c>
      <x:c r="F12" s="43"/>
      <x:c r="G12" s="44" t="n">
        <x:f>IFERROR(F12*E12/30,0)</x:f>
        <x:v>0</x:v>
      </x:c>
      <x:c r="H12" s="43"/>
      <x:c r="I12" s="43"/>
      <x:c r="J12" s="43"/>
      <x:c r="K12" s="43"/>
      <x:c r="L12" s="43"/>
      <x:c r="M12" s="44" t="n">
        <x:f>SUM(G12:L12)</x:f>
        <x:v>0</x:v>
      </x:c>
    </x:row>
    <x:row r="13" ht="22" customHeight="1">
      <x:c r="A13" s="40" t="str"/>
      <x:c r="B13" s="40" t="str"/>
      <x:c r="C13" s="41"/>
      <x:c r="D13" s="41"/>
      <x:c r="E13" s="42" t="n">
        <x:f>IF(OR(C13="",D13=""),0,D13-C13)</x:f>
        <x:v>0</x:v>
      </x:c>
      <x:c r="F13" s="43"/>
      <x:c r="G13" s="44" t="n">
        <x:f>IFERROR(F13*E13/30,0)</x:f>
        <x:v>0</x:v>
      </x:c>
      <x:c r="H13" s="43"/>
      <x:c r="I13" s="43"/>
      <x:c r="J13" s="43"/>
      <x:c r="K13" s="43"/>
      <x:c r="L13" s="43"/>
      <x:c r="M13" s="44" t="n">
        <x:f>SUM(G13:L13)</x:f>
        <x:v>0</x:v>
      </x:c>
    </x:row>
    <x:row r="14" ht="22" customHeight="1">
      <x:c r="A14" s="40" t="str"/>
      <x:c r="B14" s="40" t="str"/>
      <x:c r="C14" s="41"/>
      <x:c r="D14" s="41"/>
      <x:c r="E14" s="42" t="n">
        <x:f>IF(OR(C14="",D14=""),0,D14-C14)</x:f>
        <x:v>0</x:v>
      </x:c>
      <x:c r="F14" s="43"/>
      <x:c r="G14" s="44" t="n">
        <x:f>IFERROR(F14*E14/30,0)</x:f>
        <x:v>0</x:v>
      </x:c>
      <x:c r="H14" s="43"/>
      <x:c r="I14" s="43"/>
      <x:c r="J14" s="43"/>
      <x:c r="K14" s="43"/>
      <x:c r="L14" s="43"/>
      <x:c r="M14" s="44" t="n">
        <x:f>SUM(G14:L14)</x:f>
        <x:v>0</x:v>
      </x:c>
    </x:row>
    <x:row r="15" ht="22" customHeight="1">
      <x:c r="A15" s="40" t="str"/>
      <x:c r="B15" s="40" t="str"/>
      <x:c r="C15" s="41"/>
      <x:c r="D15" s="41"/>
      <x:c r="E15" s="42" t="n">
        <x:f>IF(OR(C15="",D15=""),0,D15-C15)</x:f>
        <x:v>0</x:v>
      </x:c>
      <x:c r="F15" s="43"/>
      <x:c r="G15" s="44" t="n">
        <x:f>IFERROR(F15*E15/30,0)</x:f>
        <x:v>0</x:v>
      </x:c>
      <x:c r="H15" s="43"/>
      <x:c r="I15" s="43"/>
      <x:c r="J15" s="43"/>
      <x:c r="K15" s="43"/>
      <x:c r="L15" s="43"/>
      <x:c r="M15" s="44" t="n">
        <x:f>SUM(G15:L15)</x:f>
        <x:v>0</x:v>
      </x:c>
    </x:row>
    <x:row r="16" ht="22" customHeight="1">
      <x:c r="A16" s="40" t="str"/>
      <x:c r="B16" s="40" t="str"/>
      <x:c r="C16" s="41"/>
      <x:c r="D16" s="41"/>
      <x:c r="E16" s="42" t="n">
        <x:f>IF(OR(C16="",D16=""),0,D16-C16)</x:f>
        <x:v>0</x:v>
      </x:c>
      <x:c r="F16" s="43"/>
      <x:c r="G16" s="44" t="n">
        <x:f>IFERROR(F16*E16/30,0)</x:f>
        <x:v>0</x:v>
      </x:c>
      <x:c r="H16" s="43"/>
      <x:c r="I16" s="43"/>
      <x:c r="J16" s="43"/>
      <x:c r="K16" s="43"/>
      <x:c r="L16" s="43"/>
      <x:c r="M16" s="44" t="n">
        <x:f>SUM(G16:L16)</x:f>
        <x:v>0</x:v>
      </x:c>
    </x:row>
    <x:row r="17" ht="22" customHeight="1">
      <x:c r="A17" s="40" t="str"/>
      <x:c r="B17" s="40" t="str"/>
      <x:c r="C17" s="41"/>
      <x:c r="D17" s="41"/>
      <x:c r="E17" s="42" t="n">
        <x:f>IF(OR(C17="",D17=""),0,D17-C17)</x:f>
        <x:v>0</x:v>
      </x:c>
      <x:c r="F17" s="43"/>
      <x:c r="G17" s="44" t="n">
        <x:f>IFERROR(F17*E17/30,0)</x:f>
        <x:v>0</x:v>
      </x:c>
      <x:c r="H17" s="43"/>
      <x:c r="I17" s="43"/>
      <x:c r="J17" s="43"/>
      <x:c r="K17" s="43"/>
      <x:c r="L17" s="43"/>
      <x:c r="M17" s="44" t="n">
        <x:f>SUM(G17:L17)</x:f>
        <x:v>0</x:v>
      </x:c>
    </x:row>
    <x:row r="18" ht="22" customHeight="1">
      <x:c r="A18" s="40" t="str"/>
      <x:c r="B18" s="40" t="str"/>
      <x:c r="C18" s="41"/>
      <x:c r="D18" s="41"/>
      <x:c r="E18" s="42" t="n">
        <x:f>IF(OR(C18="",D18=""),0,D18-C18)</x:f>
        <x:v>0</x:v>
      </x:c>
      <x:c r="F18" s="43"/>
      <x:c r="G18" s="44" t="n">
        <x:f>IFERROR(F18*E18/30,0)</x:f>
        <x:v>0</x:v>
      </x:c>
      <x:c r="H18" s="43"/>
      <x:c r="I18" s="43"/>
      <x:c r="J18" s="43"/>
      <x:c r="K18" s="43"/>
      <x:c r="L18" s="43"/>
      <x:c r="M18" s="44" t="n">
        <x:f>SUM(G18:L18)</x:f>
        <x:v>0</x:v>
      </x:c>
    </x:row>
    <x:row r="19" ht="22" customHeight="1">
      <x:c r="A19" s="40" t="str"/>
      <x:c r="B19" s="40" t="str"/>
      <x:c r="C19" s="41"/>
      <x:c r="D19" s="41"/>
      <x:c r="E19" s="42" t="n">
        <x:f>IF(OR(C19="",D19=""),0,D19-C19)</x:f>
        <x:v>0</x:v>
      </x:c>
      <x:c r="F19" s="43"/>
      <x:c r="G19" s="44" t="n">
        <x:f>IFERROR(F19*E19/30,0)</x:f>
        <x:v>0</x:v>
      </x:c>
      <x:c r="H19" s="43"/>
      <x:c r="I19" s="43"/>
      <x:c r="J19" s="43"/>
      <x:c r="K19" s="43"/>
      <x:c r="L19" s="43"/>
      <x:c r="M19" s="44" t="n">
        <x:f>SUM(G19:L19)</x:f>
        <x:v>0</x:v>
      </x:c>
    </x:row>
    <x:row r="20" ht="22" customHeight="1">
      <x:c r="A20" s="40" t="str"/>
      <x:c r="B20" s="40" t="str"/>
      <x:c r="C20" s="41"/>
      <x:c r="D20" s="41"/>
      <x:c r="E20" s="42" t="n">
        <x:f>IF(OR(C20="",D20=""),0,D20-C20)</x:f>
        <x:v>0</x:v>
      </x:c>
      <x:c r="F20" s="43"/>
      <x:c r="G20" s="44" t="n">
        <x:f>IFERROR(F20*E20/30,0)</x:f>
        <x:v>0</x:v>
      </x:c>
      <x:c r="H20" s="43"/>
      <x:c r="I20" s="43"/>
      <x:c r="J20" s="43"/>
      <x:c r="K20" s="43"/>
      <x:c r="L20" s="43"/>
      <x:c r="M20" s="44" t="n">
        <x:f>SUM(G20:L20)</x:f>
        <x:v>0</x:v>
      </x:c>
    </x:row>
    <x:row r="21" ht="22" customHeight="1">
      <x:c r="A21" s="40" t="str"/>
      <x:c r="B21" s="40" t="str"/>
      <x:c r="C21" s="41"/>
      <x:c r="D21" s="41"/>
      <x:c r="E21" s="42" t="n">
        <x:f>IF(OR(C21="",D21=""),0,D21-C21)</x:f>
        <x:v>0</x:v>
      </x:c>
      <x:c r="F21" s="43"/>
      <x:c r="G21" s="44" t="n">
        <x:f>IFERROR(F21*E21/30,0)</x:f>
        <x:v>0</x:v>
      </x:c>
      <x:c r="H21" s="43"/>
      <x:c r="I21" s="43"/>
      <x:c r="J21" s="43"/>
      <x:c r="K21" s="43"/>
      <x:c r="L21" s="43"/>
      <x:c r="M21" s="44" t="n">
        <x:f>SUM(G21:L21)</x:f>
        <x:v>0</x:v>
      </x:c>
    </x:row>
    <x:row r="22" ht="22" customHeight="1">
      <x:c r="A22" s="40" t="str"/>
      <x:c r="B22" s="40" t="str"/>
      <x:c r="C22" s="41"/>
      <x:c r="D22" s="41"/>
      <x:c r="E22" s="42" t="n">
        <x:f>IF(OR(C22="",D22=""),0,D22-C22)</x:f>
        <x:v>0</x:v>
      </x:c>
      <x:c r="F22" s="43"/>
      <x:c r="G22" s="44" t="n">
        <x:f>IFERROR(F22*E22/30,0)</x:f>
        <x:v>0</x:v>
      </x:c>
      <x:c r="H22" s="43"/>
      <x:c r="I22" s="43"/>
      <x:c r="J22" s="43"/>
      <x:c r="K22" s="43"/>
      <x:c r="L22" s="43"/>
      <x:c r="M22" s="44" t="n">
        <x:f>SUM(G22:L22)</x:f>
        <x:v>0</x:v>
      </x:c>
    </x:row>
    <x:row r="23" ht="22" customHeight="1">
      <x:c r="A23" s="40" t="str"/>
      <x:c r="B23" s="40" t="str"/>
      <x:c r="C23" s="41"/>
      <x:c r="D23" s="41"/>
      <x:c r="E23" s="42" t="n">
        <x:f>IF(OR(C23="",D23=""),0,D23-C23)</x:f>
        <x:v>0</x:v>
      </x:c>
      <x:c r="F23" s="43"/>
      <x:c r="G23" s="44" t="n">
        <x:f>IFERROR(F23*E23/30,0)</x:f>
        <x:v>0</x:v>
      </x:c>
      <x:c r="H23" s="43"/>
      <x:c r="I23" s="43"/>
      <x:c r="J23" s="43"/>
      <x:c r="K23" s="43"/>
      <x:c r="L23" s="43"/>
      <x:c r="M23" s="44" t="n">
        <x:f>SUM(G23:L23)</x:f>
        <x:v>0</x:v>
      </x:c>
    </x:row>
    <x:row r="24" ht="22" customHeight="1">
      <x:c r="A24" s="40" t="str"/>
      <x:c r="B24" s="40" t="str"/>
      <x:c r="C24" s="41"/>
      <x:c r="D24" s="41"/>
      <x:c r="E24" s="42" t="n">
        <x:f>IF(OR(C24="",D24=""),0,D24-C24)</x:f>
        <x:v>0</x:v>
      </x:c>
      <x:c r="F24" s="43"/>
      <x:c r="G24" s="44" t="n">
        <x:f>IFERROR(F24*E24/30,0)</x:f>
        <x:v>0</x:v>
      </x:c>
      <x:c r="H24" s="43"/>
      <x:c r="I24" s="43"/>
      <x:c r="J24" s="43"/>
      <x:c r="K24" s="43"/>
      <x:c r="L24" s="43"/>
      <x:c r="M24" s="44" t="n">
        <x:f>SUM(G24:L24)</x:f>
        <x:v>0</x:v>
      </x:c>
    </x:row>
    <x:row r="25" ht="22" customHeight="1">
      <x:c r="A25" s="40" t="str"/>
      <x:c r="B25" s="40" t="str"/>
      <x:c r="C25" s="41"/>
      <x:c r="D25" s="41"/>
      <x:c r="E25" s="42" t="n">
        <x:f>IF(OR(C25="",D25=""),0,D25-C25)</x:f>
        <x:v>0</x:v>
      </x:c>
      <x:c r="F25" s="43"/>
      <x:c r="G25" s="44" t="n">
        <x:f>IFERROR(F25*E25/30,0)</x:f>
        <x:v>0</x:v>
      </x:c>
      <x:c r="H25" s="43"/>
      <x:c r="I25" s="43"/>
      <x:c r="J25" s="43"/>
      <x:c r="K25" s="43"/>
      <x:c r="L25" s="43"/>
      <x:c r="M25" s="44" t="n">
        <x:f>SUM(G25:L25)</x:f>
        <x:v>0</x:v>
      </x:c>
    </x:row>
    <x:row r="26" ht="22" customHeight="1">
      <x:c r="A26" s="40" t="str"/>
      <x:c r="B26" s="40" t="str"/>
      <x:c r="C26" s="41"/>
      <x:c r="D26" s="41"/>
      <x:c r="E26" s="42" t="n">
        <x:f>IF(OR(C26="",D26=""),0,D26-C26)</x:f>
        <x:v>0</x:v>
      </x:c>
      <x:c r="F26" s="43"/>
      <x:c r="G26" s="44" t="n">
        <x:f>IFERROR(F26*E26/30,0)</x:f>
        <x:v>0</x:v>
      </x:c>
      <x:c r="H26" s="43"/>
      <x:c r="I26" s="43"/>
      <x:c r="J26" s="43"/>
      <x:c r="K26" s="43"/>
      <x:c r="L26" s="43"/>
      <x:c r="M26" s="44" t="n">
        <x:f>SUM(G26:L26)</x:f>
        <x:v>0</x:v>
      </x:c>
    </x:row>
    <x:row r="27" ht="22" customHeight="1">
      <x:c r="A27" s="40" t="str"/>
      <x:c r="B27" s="40" t="str"/>
      <x:c r="C27" s="41"/>
      <x:c r="D27" s="41"/>
      <x:c r="E27" s="42" t="n">
        <x:f>IF(OR(C27="",D27=""),0,D27-C27)</x:f>
        <x:v>0</x:v>
      </x:c>
      <x:c r="F27" s="43"/>
      <x:c r="G27" s="44" t="n">
        <x:f>IFERROR(F27*E27/30,0)</x:f>
        <x:v>0</x:v>
      </x:c>
      <x:c r="H27" s="43"/>
      <x:c r="I27" s="43"/>
      <x:c r="J27" s="43"/>
      <x:c r="K27" s="43"/>
      <x:c r="L27" s="43"/>
      <x:c r="M27" s="44" t="n">
        <x:f>SUM(G27:L27)</x:f>
        <x:v>0</x:v>
      </x:c>
    </x:row>
    <x:row r="28" ht="22" customHeight="1">
      <x:c r="A28" s="40" t="str"/>
      <x:c r="B28" s="40" t="str"/>
      <x:c r="C28" s="41"/>
      <x:c r="D28" s="41"/>
      <x:c r="E28" s="42" t="n">
        <x:f>IF(OR(C28="",D28=""),0,D28-C28)</x:f>
        <x:v>0</x:v>
      </x:c>
      <x:c r="F28" s="43"/>
      <x:c r="G28" s="44" t="n">
        <x:f>IFERROR(F28*E28/30,0)</x:f>
        <x:v>0</x:v>
      </x:c>
      <x:c r="H28" s="43"/>
      <x:c r="I28" s="43"/>
      <x:c r="J28" s="43"/>
      <x:c r="K28" s="43"/>
      <x:c r="L28" s="43"/>
      <x:c r="M28" s="44" t="n">
        <x:f>SUM(G28:L28)</x:f>
        <x:v>0</x:v>
      </x:c>
    </x:row>
    <x:row r="29" ht="22" customHeight="1">
      <x:c r="A29" s="40" t="str"/>
      <x:c r="B29" s="40" t="str"/>
      <x:c r="C29" s="41"/>
      <x:c r="D29" s="41"/>
      <x:c r="E29" s="42" t="n">
        <x:f>IF(OR(C29="",D29=""),0,D29-C29)</x:f>
        <x:v>0</x:v>
      </x:c>
      <x:c r="F29" s="43"/>
      <x:c r="G29" s="44" t="n">
        <x:f>IFERROR(F29*E29/30,0)</x:f>
        <x:v>0</x:v>
      </x:c>
      <x:c r="H29" s="43"/>
      <x:c r="I29" s="43"/>
      <x:c r="J29" s="43"/>
      <x:c r="K29" s="43"/>
      <x:c r="L29" s="43"/>
      <x:c r="M29" s="44" t="n">
        <x:f>SUM(G29:L29)</x:f>
        <x:v>0</x:v>
      </x:c>
    </x:row>
    <x:row r="30" ht="22" customHeight="1">
      <x:c r="A30" s="40" t="str"/>
      <x:c r="B30" s="40" t="str"/>
      <x:c r="C30" s="41"/>
      <x:c r="D30" s="41"/>
      <x:c r="E30" s="42" t="n">
        <x:f>IF(OR(C30="",D30=""),0,D30-C30)</x:f>
        <x:v>0</x:v>
      </x:c>
      <x:c r="F30" s="43"/>
      <x:c r="G30" s="44" t="n">
        <x:f>IFERROR(F30*E30/30,0)</x:f>
        <x:v>0</x:v>
      </x:c>
      <x:c r="H30" s="43"/>
      <x:c r="I30" s="43"/>
      <x:c r="J30" s="43"/>
      <x:c r="K30" s="43"/>
      <x:c r="L30" s="43"/>
      <x:c r="M30" s="44" t="n">
        <x:f>SUM(G30:L30)</x:f>
        <x:v>0</x:v>
      </x:c>
    </x:row>
    <x:row r="31" ht="22" customHeight="1">
      <x:c r="A31" s="40" t="str"/>
      <x:c r="B31" s="40" t="str"/>
      <x:c r="C31" s="41"/>
      <x:c r="D31" s="41"/>
      <x:c r="E31" s="42" t="n">
        <x:f>IF(OR(C31="",D31=""),0,D31-C31)</x:f>
        <x:v>0</x:v>
      </x:c>
      <x:c r="F31" s="43"/>
      <x:c r="G31" s="44" t="n">
        <x:f>IFERROR(F31*E31/30,0)</x:f>
        <x:v>0</x:v>
      </x:c>
      <x:c r="H31" s="43"/>
      <x:c r="I31" s="43"/>
      <x:c r="J31" s="43"/>
      <x:c r="K31" s="43"/>
      <x:c r="L31" s="43"/>
      <x:c r="M31" s="44" t="n">
        <x:f>SUM(G31:L31)</x:f>
        <x:v>0</x:v>
      </x:c>
    </x:row>
    <x:row r="32" ht="22" customHeight="1">
      <x:c r="A32" s="40" t="str"/>
      <x:c r="B32" s="40" t="str"/>
      <x:c r="C32" s="41"/>
      <x:c r="D32" s="41"/>
      <x:c r="E32" s="42" t="n">
        <x:f>IF(OR(C32="",D32=""),0,D32-C32)</x:f>
        <x:v>0</x:v>
      </x:c>
      <x:c r="F32" s="43"/>
      <x:c r="G32" s="44" t="n">
        <x:f>IFERROR(F32*E32/30,0)</x:f>
        <x:v>0</x:v>
      </x:c>
      <x:c r="H32" s="43"/>
      <x:c r="I32" s="43"/>
      <x:c r="J32" s="43"/>
      <x:c r="K32" s="43"/>
      <x:c r="L32" s="43"/>
      <x:c r="M32" s="44" t="n">
        <x:f>SUM(G32:L32)</x:f>
        <x:v>0</x:v>
      </x:c>
    </x:row>
    <x:row r="33" ht="22" customHeight="1">
      <x:c r="A33" s="40" t="str"/>
      <x:c r="B33" s="40" t="str"/>
      <x:c r="C33" s="41"/>
      <x:c r="D33" s="41"/>
      <x:c r="E33" s="42" t="n">
        <x:f>IF(OR(C33="",D33=""),0,D33-C33)</x:f>
        <x:v>0</x:v>
      </x:c>
      <x:c r="F33" s="43"/>
      <x:c r="G33" s="44" t="n">
        <x:f>IFERROR(F33*E33/30,0)</x:f>
        <x:v>0</x:v>
      </x:c>
      <x:c r="H33" s="43"/>
      <x:c r="I33" s="43"/>
      <x:c r="J33" s="43"/>
      <x:c r="K33" s="43"/>
      <x:c r="L33" s="43"/>
      <x:c r="M33" s="44" t="n">
        <x:f>SUM(G33:L33)</x:f>
        <x:v>0</x:v>
      </x:c>
    </x:row>
    <x:row r="34" ht="22" customHeight="1">
      <x:c r="A34" s="45" t="str"/>
      <x:c r="B34" s="45" t="str"/>
      <x:c r="C34" s="46"/>
      <x:c r="D34" s="46"/>
      <x:c r="E34" s="47" t="n">
        <x:f>IF(OR(C34="",D34=""),0,D34-C34)</x:f>
        <x:v>0</x:v>
      </x:c>
      <x:c r="F34" s="48"/>
      <x:c r="G34" s="49" t="n">
        <x:f>IFERROR(F34*E34/30,0)</x:f>
        <x:v>0</x:v>
      </x:c>
      <x:c r="H34" s="48"/>
      <x:c r="I34" s="48"/>
      <x:c r="J34" s="48"/>
      <x:c r="K34" s="48"/>
      <x:c r="L34" s="48"/>
      <x:c r="M34" s="49" t="n">
        <x:f>SUM(G34:L34)</x:f>
        <x:v>0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</x:cols>
  <x:sheetData>
    <x:row r="1" ht="32" customHeight="1">
      <x:c r="A1" s="3" t="str">
        <x:v>Turnover Summary</x:v>
      </x:c>
      <x:c r="B1" s="3"/>
      <x:c r="C1" s="3"/>
      <x:c r="D1" s="3"/>
    </x:row>
    <x:row r="2" ht="30" customHeight="1">
      <x:c r="A2" s="6" t="str">
        <x:v>Portfolio-level totals from recorded turnovers.</x:v>
      </x:c>
      <x:c r="B2" s="6"/>
      <x:c r="C2" s="6"/>
      <x:c r="D2" s="6"/>
    </x:row>
    <x:row r="4" ht="26" customHeight="1">
      <x:c r="A4" s="12" t="str">
        <x:v>Metric</x:v>
      </x:c>
      <x:c r="B4" s="14" t="str">
        <x:v>Total</x:v>
      </x:c>
    </x:row>
    <x:row r="5" ht="22" customHeight="1">
      <x:c r="A5" s="37" t="str">
        <x:v>Turnovers entered</x:v>
      </x:c>
      <x:c r="B5" s="37" t="n">
        <x:f>COUNT('Turnovers'!C5:C34)</x:f>
        <x:v>2</x:v>
      </x:c>
    </x:row>
    <x:row r="6" ht="22" customHeight="1">
      <x:c r="A6" s="42" t="str">
        <x:v>Vacant days</x:v>
      </x:c>
      <x:c r="B6" s="42" t="n">
        <x:f>SUM('Turnovers'!E5:E34)</x:f>
        <x:v>28</x:v>
      </x:c>
    </x:row>
    <x:row r="7" ht="22" customHeight="1">
      <x:c r="A7" s="42" t="str">
        <x:v>Lost rent</x:v>
      </x:c>
      <x:c r="B7" s="44" t="n">
        <x:f>SUM('Turnovers'!G5:G34)</x:f>
        <x:v>2146.666666666667</x:v>
      </x:c>
    </x:row>
    <x:row r="8" ht="22" customHeight="1">
      <x:c r="A8" s="47" t="str">
        <x:v>Total turnover cost</x:v>
      </x:c>
      <x:c r="B8" s="49" t="n">
        <x:f>SUM('Turnovers'!M5:M34)</x:f>
        <x:v>7106.666666666667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2" customHeight="1">
      <x:c r="A1" s="2" t="str">
        <x:v>Property Math Tools — Workbook Guide</x:v>
      </x:c>
      <x:c r="B1" s="2"/>
      <x:c r="C1" s="2"/>
      <x:c r="D1" s="2"/>
      <x:c r="E1" s="2"/>
      <x:c r="F1" s="2"/>
    </x:row>
    <x:row r="3" ht="32" customHeight="1">
      <x:c r="A3" s="51" t="str">
        <x:v>How to use</x:v>
      </x:c>
      <x:c r="B3" s="52" t="str">
        <x:v>Enter or replace the blue-font sample inputs. Formula cells update automatically.</x:v>
      </x:c>
    </x:row>
    <x:row r="4" ht="32" customHeight="1">
      <x:c r="A4" s="51" t="str">
        <x:v>Currency</x:v>
      </x:c>
      <x:c r="B4" s="52" t="str">
        <x:v>Use the currency that applies to the property; the calculations do not assume a country.</x:v>
      </x:c>
    </x:row>
    <x:row r="5" ht="32" customHeight="1">
      <x:c r="A5" s="51" t="str">
        <x:v>Dates</x:v>
      </x:c>
      <x:c r="B5" s="52" t="str">
        <x:v>Enter real dates so filters and formulas remain useful.</x:v>
      </x:c>
    </x:row>
    <x:row r="6" ht="32" customHeight="1">
      <x:c r="A6" s="51" t="str">
        <x:v>Records</x:v>
      </x:c>
      <x:c r="B6" s="52" t="str">
        <x:v>Attach or link receipts, leases, invoices and photos in your own filing system.</x:v>
      </x:c>
    </x:row>
    <x:row r="7" ht="32" customHeight="1">
      <x:c r="A7" s="51" t="str">
        <x:v>Review</x:v>
      </x:c>
      <x:c r="B7" s="52" t="str">
        <x:v>Reconcile totals regularly and review tax/legal items with a qualified local professional.</x:v>
      </x:c>
    </x:row>
    <x:row r="8" ht="32" customHeight="1">
      <x:c r="A8" s="51" t="str">
        <x:v>Disclaimer</x:v>
      </x:c>
      <x:c r="B8" s="52" t="str">
        <x:v>This workbook is a planning and recordkeeping aid, not financial, tax, legal or professional advice.</x:v>
      </x:c>
    </x:row>
  </x:sheetData>
  <x:mergeCells>
    <x:mergeCell ref="A1:F1"/>
  </x:mergeCells>
  <x:pageMargins left="0.7" right="0.7" top="0.75" bottom="0.75" header="0.3" footer="0.3"/>
</x:worksheet>
</file>